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<sst xmlns="http://schemas.openxmlformats.org/spreadsheetml/2006/main" count="41" uniqueCount="38">
  <si>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</si>
  <si>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</si>
  <si>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</si>
  <si>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</si>
  <si>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</si>
  <si>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</si>
  <si>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</si>
  <si>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</si>
  <si>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</si>
  <si>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</si>
  <si>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</si>
  <si>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</si>
  <si>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</si>
  <si>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</si>
  <si>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</si>
  <si>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</si>
  <si>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</si>
  <si>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</si>
  <si>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</si>
  <si>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</si>
  <si>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</si>
  <si>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</si>
  <si>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</si>
  <si>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</si>
  <si>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</si>
  <si>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</si>
  <si>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</si>
  <si>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</si>
  <si>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</si>
  <si>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</si>
  <si>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</si>
  <si>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</si>
  <si>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</si>
  <si>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</si>
  <si>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</si>
  <si>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кисломолоч.</t>
  </si>
  <si>
    <t>Йогурт детский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</si>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</sst>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B1" sqref="B1:D1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1">
      <c r="A1" s="14" t="s">
        <v>0</v>
      </c>
      <c r="B1" s="55" t="s">
        <v>37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45404</v>
      </c>
    </row>
    <row r="2" spans="1:11" ht="1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29.4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3.2">
      <c r="A4" s="20" t="s">
        <v>13</v>
      </c>
      <c r="B4" s="2" t="s">
        <v>24</v>
      </c>
      <c r="C4" s="3" t="s">
        <v>27</v>
      </c>
      <c r="D4" s="2" t="s">
        <v>28</v>
      </c>
      <c r="E4" s="52">
        <v>280</v>
      </c>
      <c r="F4" s="5">
        <v>59.74</v>
      </c>
      <c r="G4" s="4">
        <v>435.02</v>
      </c>
      <c r="H4" s="52">
        <v>14.51</v>
      </c>
      <c r="I4" s="52">
        <v>14.36</v>
      </c>
      <c r="J4" s="53">
        <v>58.64</v>
      </c>
    </row>
    <row r="5" spans="1:11">
      <c r="A5" s="21"/>
      <c r="B5" s="22" t="s">
        <v>29</v>
      </c>
      <c r="C5" s="3">
        <v>259</v>
      </c>
      <c r="D5" s="46" t="s">
        <v>30</v>
      </c>
      <c r="E5" s="6">
        <v>200</v>
      </c>
      <c r="F5" s="5">
        <v>5.0999999999999996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" thickBot="1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69.540000000000006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31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>
      <c r="A12" s="21"/>
      <c r="B12" s="22" t="s">
        <v>22</v>
      </c>
      <c r="C12" s="3">
        <v>71</v>
      </c>
      <c r="D12" s="31" t="s">
        <v>32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28.8">
      <c r="A13" s="21"/>
      <c r="B13" s="22" t="s">
        <v>23</v>
      </c>
      <c r="C13" s="3">
        <v>261.02</v>
      </c>
      <c r="D13" s="31" t="s">
        <v>33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25</v>
      </c>
      <c r="C15" s="3">
        <v>324</v>
      </c>
      <c r="D15" s="46" t="s">
        <v>34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>
      <c r="A18" s="1"/>
      <c r="B18" s="22" t="s">
        <v>35</v>
      </c>
      <c r="C18" s="3">
        <v>1</v>
      </c>
      <c r="D18" s="22" t="s">
        <v>36</v>
      </c>
      <c r="E18" s="6">
        <v>100</v>
      </c>
      <c r="F18" s="5">
        <v>17</v>
      </c>
      <c r="G18" s="52">
        <v>90</v>
      </c>
      <c r="H18" s="52">
        <v>4</v>
      </c>
      <c r="I18" s="52">
        <v>1.5</v>
      </c>
      <c r="J18" s="53">
        <v>14.3</v>
      </c>
    </row>
    <row r="19" spans="1:10" ht="15" thickBot="1">
      <c r="A19" s="9"/>
      <c r="B19" s="10"/>
      <c r="C19" s="10"/>
      <c r="D19" s="11"/>
      <c r="E19" s="12"/>
      <c r="F19" s="13">
        <f>SUM(F11:F18)</f>
        <v>80.320000000000007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2024-04-18T11:32:33Z</dcterms:modified>
</cp:coreProperties>
</file>